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Formatos'!$A$7:$Y$33</definedName>
    <definedName name="Hidden_15">Hidden_1!$A$1:$A$6</definedName>
    <definedName name="Hidden_26">Hidden_2!$A$1:$A$7</definedName>
    <definedName name="Hidden_314">Hidden_3!$A$1:$A$3</definedName>
  </definedNames>
  <calcPr calcId="0"/>
</workbook>
</file>

<file path=xl/sharedStrings.xml><?xml version="1.0" encoding="utf-8"?>
<sst xmlns="http://schemas.openxmlformats.org/spreadsheetml/2006/main" count="439" uniqueCount="139">
  <si>
    <t>44396</t>
  </si>
  <si>
    <t>TÍTULO</t>
  </si>
  <si>
    <t>NOMBRE CORTO</t>
  </si>
  <si>
    <t>DESCRIPCIÓN</t>
  </si>
  <si>
    <t>Versión estenográfica de las sesiones parlamentaria</t>
  </si>
  <si>
    <t>LTAIPET-A70FVIII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</si>
  <si>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</si>
  <si>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</si>
  <si>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</si>
  <si>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</si>
  <si>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</si>
  <si>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</si>
  <si>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</si>
  <si>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</si>
  <si>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</si>
  <si>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353490</t>
  </si>
  <si>
    <t>353491</t>
  </si>
  <si>
    <t>353509</t>
  </si>
  <si>
    <t>353489</t>
  </si>
  <si>
    <t>353492</t>
  </si>
  <si>
    <t>353505</t>
  </si>
  <si>
    <t>353506</t>
  </si>
  <si>
    <t>353500</t>
  </si>
  <si>
    <t>353501</t>
  </si>
  <si>
    <t>353493</t>
  </si>
  <si>
    <t>353494</t>
  </si>
  <si>
    <t>353502</t>
  </si>
  <si>
    <t>353513</t>
  </si>
  <si>
    <t>353503</t>
  </si>
  <si>
    <t>353512</t>
  </si>
  <si>
    <t>353515</t>
  </si>
  <si>
    <t>353495</t>
  </si>
  <si>
    <t>353496</t>
  </si>
  <si>
    <t>353497</t>
  </si>
  <si>
    <t>353499</t>
  </si>
  <si>
    <t>353498</t>
  </si>
  <si>
    <t>353504</t>
  </si>
  <si>
    <t>353510</t>
  </si>
  <si>
    <t>353508</t>
  </si>
  <si>
    <t>353514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</si>
  <si>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</si>
  <si>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</si>
  <si>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</si>
  <si>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</si>
  <si>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</si>
  <si>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</si>
  <si>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</si>
  <si>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</si>
  <si>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</si>
  <si>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</si>
  <si>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</si>
  <si>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</si>
  <si>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</si>
  <si>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</si>
  <si>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</si>
  <si>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</si>
  <si>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</si>
  <si>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quien preside</t>
  </si>
  <si>
    <t>Primer apellido de quien preside</t>
  </si>
  <si>
    <t>Segundo apellido de quien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</si>
  <si>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</si>
  <si>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</si>
  <si>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</si>
  <si>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</si>
  <si>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</si>
  <si>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</si>
  <si>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</si>
  <si>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</si>
  <si>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</si>
  <si>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</si>
  <si>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</si>
  <si>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</si>
  <si>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</si>
  <si>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</si>
  <si>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</si>
  <si>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</si>
  <si>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</si>
  <si>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</si>
  <si>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</si>
  <si>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</si>
  <si>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</si>
  <si>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</si>
  <si>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2021-2024</t>
  </si>
  <si>
    <t>Sala de Comisiones "Independencia"</t>
  </si>
  <si>
    <t>Recinto del H Congreso del Estado de Tamaulipas</t>
  </si>
  <si>
    <t>Pleno</t>
  </si>
  <si>
    <t>Ley sobre la Organización y Funcionamiento Internos del Congreso del Estado Libre y Soberano de Tamaulipas.</t>
  </si>
  <si>
    <t xml:space="preserve">Artículo 61 párrafo 1 inciso e) </t>
  </si>
  <si>
    <t xml:space="preserve">Departamento del Registro Parlamentario y Diario de Debates </t>
  </si>
  <si>
    <t>Diputación Permanente</t>
  </si>
  <si>
    <t xml:space="preserve">Humberto Armando </t>
  </si>
  <si>
    <t>El carácter de la Reunión de la Sesión es Diputación Permanente, motivo por cual se deja vacío el criterio carácter de la Sesión al no tratarde de Sesión Ordinaria, Extaordinaria o Solemne.</t>
  </si>
  <si>
    <t>Prieto</t>
  </si>
  <si>
    <t>Herrera</t>
  </si>
  <si>
    <t>https://www.congresotamaulipas.gob.mx/Parlamentario/Archivos/VersionesEstenograficas/196%20DIPUTACION%20PERMANENTE%2001%20JULIO%202024.pdf</t>
  </si>
  <si>
    <t>https://www.congresotamaulipas.gob.mx/Parlamentario/Archivos/VersionesEstenograficas/197%20DIPUTACION%20PERMANENTE%2008%20JULIO%202024.pdf</t>
  </si>
  <si>
    <t>Antigua Casa de Gobierno del Estado de las Tamaulipas del municipio de Padilla, Tamaulipas</t>
  </si>
  <si>
    <t xml:space="preserve">Úrsula Patricia </t>
  </si>
  <si>
    <t xml:space="preserve">Mojica  </t>
  </si>
  <si>
    <t>Salazar</t>
  </si>
  <si>
    <t>https://www.congresotamaulipas.gob.mx/Parlamentario/Archivos/VersionesEstenograficas/198%20SESION%20EXTRAORDINARIA%20Y%20SOLEMNE%2013%20JULIO%202024.pdf</t>
  </si>
  <si>
    <t>https://www.congresotamaulipas.gob.mx/Parlamentario/Archivos/VersionesEstenograficas/199%20SESION%20DIPUTACION%20PERMANENTE%2017%20JULIO%202024-.pdf</t>
  </si>
  <si>
    <t>https://www.congresotamaulipas.gob.mx/Parlamentario/Archivos/VersionesEstenograficas/200%20SESION%20DIPUTACION%20PERMANENTE%2005%20AGOSTO%202024.pdf</t>
  </si>
  <si>
    <t>https://www.congresotamaulipas.gob.mx/Parlamentario/Archivos/VersionesEstenograficas/201%20SESION%20DIPUTACION%20PERMANENTE%2012%20AGOSTO%202024.pdf</t>
  </si>
  <si>
    <t>https://www.congresotamaulipas.gob.mx/Parlamentario/Archivos/VersionesEstenograficas/202%20SESION%20DIPUTACION%20PERMANENTE%2013%20AGOSTO%202024.pdf</t>
  </si>
  <si>
    <t>https://www.congresotamaulipas.gob.mx/Parlamentario/Archivos/VersionesEstenograficas/203%20JUNTA%20PREVIA%2014%20AGOSTO%202024_Revisada.pdf</t>
  </si>
  <si>
    <t>https://www.congresotamaulipas.gob.mx/Parlamentario/Archivos/VersionesEstenograficas/204%20SESION%20PUBLICA%20EXTRAORDINARIA%2014%20AGOSTO%202024_revisada.pdf</t>
  </si>
  <si>
    <t>https://www.congresotamaulipas.gob.mx/Parlamentario/Archivos/VersionesEstenograficas/205%20SESION%20DIPUTACION%20PERMANENTE%2020%20AGOSTO%202024_revisada.pdf</t>
  </si>
  <si>
    <t>https://www.congresotamaulipas.gob.mx/Parlamentario/Archivos/VersionesEstenograficas/206%20SESION%20DIPUTACION%20PERMANENTE%2027%20AGOSTO%202024_revisada.pdf</t>
  </si>
  <si>
    <t>https://www.congresotamaulipas.gob.mx/Parlamentario/Archivos/VersionesEstenograficas/207%20SESION%20DIPUTACION%20PERMANENTE%2002%20SEPTIEMBRE%202024_Revisada.pdf</t>
  </si>
  <si>
    <t>https://www.congresotamaulipas.gob.mx/Parlamentario/Archivos/VersionesEstenograficas/208%20SESION%20DIPUTACION%20PERMANENTE%2005%20Y%2011%20SEP%202024_revisada.pdf</t>
  </si>
  <si>
    <t>https://www.congresotamaulipas.gob.mx/Parlamentario/Archivos/VersionesEstenograficas/209%20JUNTA%20PREVIA%2012%20SEP%202024.pdf</t>
  </si>
  <si>
    <t>https://www.congresotamaulipas.gob.mx/Parlamentario/Archivos/VersionesEstenograficas/210%20SESION%20PUBLICA%20EXTRAORDINARIA%2012%20SEP%202024.pdf</t>
  </si>
  <si>
    <t>https://www.congresotamaulipas.gob.mx/Parlamentario/Archivos/VersionesEstenograficas/211%20SESION%20DIPUTACION%20PERMANENTE%2015%20SEP%202024%20r.pdf</t>
  </si>
  <si>
    <t>El carácter de la Reunión de la Sesión es Junta Previa, motivo por cual se deja vacío el criterio carácter de la Sesión al no tratarde de Sesión Ordinaria, Extaordinaria o Solemne.</t>
  </si>
  <si>
    <t xml:space="preserve">El carácter de la Reunión de la Sesión es Diputación Permanente, motivo por cual se deja vacío el criterio carácter de la Sesión al no tratarde de Sesión Ordinaria, Extaordinaria o Solemne. El Presidente de la Dipuación Permanente declara un receso para continuar en una reunión posterior, motivo por el cual la hora de clausura se realiza el día 11 de septiembre. </t>
  </si>
  <si>
    <t>Juan Vital</t>
  </si>
  <si>
    <t>Gustavo Adolfo</t>
  </si>
  <si>
    <t>Vargas</t>
  </si>
  <si>
    <t xml:space="preserve">Isidro Jesús </t>
  </si>
  <si>
    <t>Román</t>
  </si>
  <si>
    <t>Cárdenas</t>
  </si>
  <si>
    <t>Fernández</t>
  </si>
  <si>
    <t>Martínez</t>
  </si>
  <si>
    <t>Gutiérrez</t>
  </si>
  <si>
    <t>https://www.congresotamaulipas.gob.mx/Parlamentario/Archivos/VersionesEstenograficas/212%20SESION%20DIPUTACION%20PERMANENTE%2017%20SEP%202024_.pdf</t>
  </si>
  <si>
    <t>https://www.congresotamaulipas.gob.mx/Parlamentario/Archivos/VersionesEstenograficas/213%20SESION%20DIPUTACION%20PERMANENTE%2019%20SEP%202024---.pdf</t>
  </si>
  <si>
    <t>https://www.congresotamaulipas.gob.mx/Parlamentario/Archivos/VersionesEstenograficas/214%20JUNTA%20PREVIA%2024%20SEP%202024_revisada.pdf</t>
  </si>
  <si>
    <t>https://www.congresotamaulipas.gob.mx/Parlamentario/Archivos/VersionesEstenograficas/215%20SESION%20PUBLICA%20EXTRAORDINARIA%2024%20SEP%202024_revisada.pdf</t>
  </si>
  <si>
    <t>https://www.congresotamaulipas.gob.mx/Parlamentario/Archivos/VersionesEstenograficas/216%20SESION%20DIPUTACION%20PERMANENTE%2024%20SEP%202024_Revisada.pdf</t>
  </si>
  <si>
    <t>https://www.congresotamaulipas.gob.mx/Parlamentario/Archivos/VersionesEstenograficas/217%20SESION%20DIPUTACION%20PERMANENTE%2025%20SEP%202024.pdf</t>
  </si>
  <si>
    <t>https://www.congresotamaulipas.gob.mx/Parlamentario/Archivos/VersionesEstenograficas/218%20JUNTA%20PREVIA%2026%20SEP%202024_revisada.pdf</t>
  </si>
  <si>
    <t>https://www.congresotamaulipas.gob.mx/Parlamentario/Archivos/VersionesEstenograficas/219%20SESION%20PUBLICA%20EXTRAORDINARIA%2026%20SEP%202024.pdf</t>
  </si>
  <si>
    <t>https://www.congresotamaulipas.gob.mx/Parlamentario/Archivos/VersionesEstenograficas/220%20SESION%20DIPUTACION%20PERMANENTE%2030%20SEP%202024_revisada.pdf</t>
  </si>
  <si>
    <t>https://www.congresotamaulipas.gob.mx/Parlamentario/Archivos/VersionesEstenograficas/221%20SESION%20SOLEMNE%20TOMA%20DE%20PROTESTA%2030%20SEP%202024.pdf</t>
  </si>
  <si>
    <t>El Presidente de la Mesa Directiva no declara hora de clausura motivo por el cual la celda “Hora de término de la sesión o reunión, en su caso” queda vacía.</t>
  </si>
  <si>
    <t>Marco Antonio</t>
  </si>
  <si>
    <t>Gallegos</t>
  </si>
  <si>
    <t xml:space="preserve">Galván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</si>
</sst>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0" borderId="1" xfId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0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0" xfId="0" applyFill="1"/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20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ill="1" applyBorder="1"/>
    <xf numFmtId="0" fontId="2" fillId="0" borderId="1" xfId="0" applyFont="1" applyFill="1" applyBorder="1" applyAlignment="1">
      <alignment horizontal="left"/>
    </xf>
    <xf numFmtId="14" fontId="3" fillId="0" borderId="3" xfId="0" applyNumberFormat="1" applyFont="1" applyFill="1" applyBorder="1" applyAlignment="1">
      <alignment horizontal="center"/>
    </xf>
    <xf numFmtId="0" fontId="5" fillId="0" borderId="3" xfId="1" applyFill="1" applyBorder="1"/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vertical="center"/>
    </xf>
    <xf numFmtId="0" fontId="3" fillId="0" borderId="3" xfId="0" applyFont="1" applyFill="1" applyBorder="1" applyAlignment="1">
      <alignment horizontal="left"/>
    </xf>
    <xf numFmtId="0" fontId="6" fillId="0" borderId="1" xfId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VersionesEstenograficas/203%20JUNTA%20PREVIA%2014%20AGOSTO%202024_Revisada.pdf" TargetMode="External"/><Relationship Id="rId13" Type="http://schemas.openxmlformats.org/officeDocument/2006/relationships/hyperlink" Target="https://www.congresotamaulipas.gob.mx/Parlamentario/Archivos/VersionesEstenograficas/208%20SESION%20DIPUTACION%20PERMANENTE%2005%20Y%2011%20SEP%202024_revisada.pdf" TargetMode="External"/><Relationship Id="rId18" Type="http://schemas.openxmlformats.org/officeDocument/2006/relationships/hyperlink" Target="https://www.congresotamaulipas.gob.mx/Parlamentario/Archivos/VersionesEstenograficas/213%20SESION%20DIPUTACION%20PERMANENTE%2019%20SEP%202024---.pdf" TargetMode="External"/><Relationship Id="rId26" Type="http://schemas.openxmlformats.org/officeDocument/2006/relationships/hyperlink" Target="https://www.congresotamaulipas.gob.mx/Parlamentario/Archivos/VersionesEstenograficas/221%20SESION%20SOLEMNE%20TOMA%20DE%20PROTESTA%2030%20SEP%202024.pdf" TargetMode="External"/><Relationship Id="rId3" Type="http://schemas.openxmlformats.org/officeDocument/2006/relationships/hyperlink" Target="https://www.congresotamaulipas.gob.mx/Parlamentario/Archivos/VersionesEstenograficas/198%20SESION%20EXTRAORDINARIA%20Y%20SOLEMNE%2013%20JULIO%202024.pdf" TargetMode="External"/><Relationship Id="rId21" Type="http://schemas.openxmlformats.org/officeDocument/2006/relationships/hyperlink" Target="https://www.congresotamaulipas.gob.mx/Parlamentario/Archivos/VersionesEstenograficas/216%20SESION%20DIPUTACION%20PERMANENTE%2024%20SEP%202024_Revisada.pdf" TargetMode="External"/><Relationship Id="rId7" Type="http://schemas.openxmlformats.org/officeDocument/2006/relationships/hyperlink" Target="https://www.congresotamaulipas.gob.mx/Parlamentario/Archivos/VersionesEstenograficas/202%20SESION%20DIPUTACION%20PERMANENTE%2013%20AGOSTO%202024.pdf" TargetMode="External"/><Relationship Id="rId12" Type="http://schemas.openxmlformats.org/officeDocument/2006/relationships/hyperlink" Target="https://www.congresotamaulipas.gob.mx/Parlamentario/Archivos/VersionesEstenograficas/207%20SESION%20DIPUTACION%20PERMANENTE%2002%20SEPTIEMBRE%202024_Revisada.pdf" TargetMode="External"/><Relationship Id="rId17" Type="http://schemas.openxmlformats.org/officeDocument/2006/relationships/hyperlink" Target="https://www.congresotamaulipas.gob.mx/Parlamentario/Archivos/VersionesEstenograficas/212%20SESION%20DIPUTACION%20PERMANENTE%2017%20SEP%202024_.pdf" TargetMode="External"/><Relationship Id="rId25" Type="http://schemas.openxmlformats.org/officeDocument/2006/relationships/hyperlink" Target="https://www.congresotamaulipas.gob.mx/Parlamentario/Archivos/VersionesEstenograficas/220%20SESION%20DIPUTACION%20PERMANENTE%2030%20SEP%202024_revisada.pdf" TargetMode="External"/><Relationship Id="rId2" Type="http://schemas.openxmlformats.org/officeDocument/2006/relationships/hyperlink" Target="https://www.congresotamaulipas.gob.mx/Parlamentario/Archivos/VersionesEstenograficas/197%20DIPUTACION%20PERMANENTE%2008%20JULIO%202024.pdf" TargetMode="External"/><Relationship Id="rId16" Type="http://schemas.openxmlformats.org/officeDocument/2006/relationships/hyperlink" Target="https://www.congresotamaulipas.gob.mx/Parlamentario/Archivos/VersionesEstenograficas/211%20SESION%20DIPUTACION%20PERMANENTE%2015%20SEP%202024%20r.pdf" TargetMode="External"/><Relationship Id="rId20" Type="http://schemas.openxmlformats.org/officeDocument/2006/relationships/hyperlink" Target="https://www.congresotamaulipas.gob.mx/Parlamentario/Archivos/VersionesEstenograficas/215%20SESION%20PUBLICA%20EXTRAORDINARIA%2024%20SEP%202024_revisada.pdf" TargetMode="External"/><Relationship Id="rId1" Type="http://schemas.openxmlformats.org/officeDocument/2006/relationships/hyperlink" Target="https://www.congresotamaulipas.gob.mx/Parlamentario/Archivos/VersionesEstenograficas/196%20DIPUTACION%20PERMANENTE%2001%20JULIO%202024.pdf" TargetMode="External"/><Relationship Id="rId6" Type="http://schemas.openxmlformats.org/officeDocument/2006/relationships/hyperlink" Target="https://www.congresotamaulipas.gob.mx/Parlamentario/Archivos/VersionesEstenograficas/201%20SESION%20DIPUTACION%20PERMANENTE%2012%20AGOSTO%202024.pdf" TargetMode="External"/><Relationship Id="rId11" Type="http://schemas.openxmlformats.org/officeDocument/2006/relationships/hyperlink" Target="https://www.congresotamaulipas.gob.mx/Parlamentario/Archivos/VersionesEstenograficas/206%20SESION%20DIPUTACION%20PERMANENTE%2027%20AGOSTO%202024_revisada.pdf" TargetMode="External"/><Relationship Id="rId24" Type="http://schemas.openxmlformats.org/officeDocument/2006/relationships/hyperlink" Target="https://www.congresotamaulipas.gob.mx/Parlamentario/Archivos/VersionesEstenograficas/219%20SESION%20PUBLICA%20EXTRAORDINARIA%2026%20SEP%202024.pdf" TargetMode="External"/><Relationship Id="rId5" Type="http://schemas.openxmlformats.org/officeDocument/2006/relationships/hyperlink" Target="https://www.congresotamaulipas.gob.mx/Parlamentario/Archivos/VersionesEstenograficas/200%20SESION%20DIPUTACION%20PERMANENTE%2005%20AGOSTO%202024.pdf" TargetMode="External"/><Relationship Id="rId15" Type="http://schemas.openxmlformats.org/officeDocument/2006/relationships/hyperlink" Target="https://www.congresotamaulipas.gob.mx/Parlamentario/Archivos/VersionesEstenograficas/210%20SESION%20PUBLICA%20EXTRAORDINARIA%2012%20SEP%202024.pdf" TargetMode="External"/><Relationship Id="rId23" Type="http://schemas.openxmlformats.org/officeDocument/2006/relationships/hyperlink" Target="https://www.congresotamaulipas.gob.mx/Parlamentario/Archivos/VersionesEstenograficas/218%20JUNTA%20PREVIA%2026%20SEP%202024_revisada.pdf" TargetMode="External"/><Relationship Id="rId10" Type="http://schemas.openxmlformats.org/officeDocument/2006/relationships/hyperlink" Target="https://www.congresotamaulipas.gob.mx/Parlamentario/Archivos/VersionesEstenograficas/205%20SESION%20DIPUTACION%20PERMANENTE%2020%20AGOSTO%202024_revisada.pdf" TargetMode="External"/><Relationship Id="rId19" Type="http://schemas.openxmlformats.org/officeDocument/2006/relationships/hyperlink" Target="https://www.congresotamaulipas.gob.mx/Parlamentario/Archivos/VersionesEstenograficas/214%20JUNTA%20PREVIA%2024%20SEP%202024_revisada.pdf" TargetMode="External"/><Relationship Id="rId4" Type="http://schemas.openxmlformats.org/officeDocument/2006/relationships/hyperlink" Target="https://www.congresotamaulipas.gob.mx/Parlamentario/Archivos/VersionesEstenograficas/199%20SESION%20DIPUTACION%20PERMANENTE%2017%20JULIO%202024-.pdf" TargetMode="External"/><Relationship Id="rId9" Type="http://schemas.openxmlformats.org/officeDocument/2006/relationships/hyperlink" Target="https://www.congresotamaulipas.gob.mx/Parlamentario/Archivos/VersionesEstenograficas/204%20SESION%20PUBLICA%20EXTRAORDINARIA%2014%20AGOSTO%202024_revisada.pdf" TargetMode="External"/><Relationship Id="rId14" Type="http://schemas.openxmlformats.org/officeDocument/2006/relationships/hyperlink" Target="https://www.congresotamaulipas.gob.mx/Parlamentario/Archivos/VersionesEstenograficas/209%20JUNTA%20PREVIA%2012%20SEP%202024.pdf" TargetMode="External"/><Relationship Id="rId22" Type="http://schemas.openxmlformats.org/officeDocument/2006/relationships/hyperlink" Target="https://www.congresotamaulipas.gob.mx/Parlamentario/Archivos/VersionesEstenograficas/217%20SESION%20DIPUTACION%20PERMANENTE%2025%20SEP%202024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tabSelected="1" topLeftCell="A24" zoomScale="90" zoomScaleNormal="90" workbookViewId="0">
      <selection activeCell="Y42" sqref="Y42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9.8554687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97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79.42578125" bestFit="1" customWidth="1"/>
    <col min="21" max="21" width="66" bestFit="1" customWidth="1"/>
    <col min="22" max="22" width="33.5703125" bestFit="1" customWidth="1"/>
    <col min="23" max="23" width="63" bestFit="1" customWidth="1"/>
    <col min="24" max="24" width="20" bestFit="1" customWidth="1"/>
    <col min="25" max="25" width="143" customWidth="1"/>
  </cols>
  <sheetData>
    <row r="1" spans="1:25" hidden="1" x14ac:dyDescent="0.25">
      <c r="A1" t="s">
        <v>0</v>
      </c>
    </row>
    <row r="2" spans="1:25" x14ac:dyDescent="0.25">
      <c r="A2" s="35" t="s">
        <v>1</v>
      </c>
      <c r="B2" s="34"/>
      <c r="C2" s="34"/>
      <c r="D2" s="35" t="s">
        <v>2</v>
      </c>
      <c r="E2" s="34"/>
      <c r="F2" s="34"/>
      <c r="G2" s="35" t="s">
        <v>3</v>
      </c>
      <c r="H2" s="34"/>
      <c r="I2" s="34"/>
    </row>
    <row r="3" spans="1:25" x14ac:dyDescent="0.25">
      <c r="A3" s="36" t="s">
        <v>4</v>
      </c>
      <c r="B3" s="34"/>
      <c r="C3" s="34"/>
      <c r="D3" s="36" t="s">
        <v>5</v>
      </c>
      <c r="E3" s="34"/>
      <c r="F3" s="34"/>
      <c r="G3" s="36" t="s">
        <v>6</v>
      </c>
      <c r="H3" s="34"/>
      <c r="I3" s="3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3" t="s">
        <v>40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2" customFormat="1" ht="25.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s="18" customFormat="1" x14ac:dyDescent="0.25">
      <c r="A8" s="3">
        <v>2024</v>
      </c>
      <c r="B8" s="12">
        <v>45474</v>
      </c>
      <c r="C8" s="12">
        <v>45504</v>
      </c>
      <c r="D8" s="3">
        <v>65</v>
      </c>
      <c r="E8" s="3" t="s">
        <v>82</v>
      </c>
      <c r="F8" s="4" t="s">
        <v>68</v>
      </c>
      <c r="G8" s="3" t="s">
        <v>76</v>
      </c>
      <c r="H8" s="12">
        <v>45473</v>
      </c>
      <c r="I8" s="12">
        <v>45565</v>
      </c>
      <c r="J8" s="3">
        <v>196</v>
      </c>
      <c r="K8" s="3" t="s">
        <v>83</v>
      </c>
      <c r="L8" s="12">
        <v>45474</v>
      </c>
      <c r="M8" s="11">
        <v>0.4381944444444445</v>
      </c>
      <c r="N8" s="11">
        <v>0.46388888888888885</v>
      </c>
      <c r="O8" s="3"/>
      <c r="P8" s="5" t="s">
        <v>89</v>
      </c>
      <c r="Q8" s="5" t="s">
        <v>90</v>
      </c>
      <c r="R8" s="5" t="s">
        <v>92</v>
      </c>
      <c r="S8" s="5" t="s">
        <v>93</v>
      </c>
      <c r="T8" s="13" t="s">
        <v>86</v>
      </c>
      <c r="U8" s="14" t="s">
        <v>87</v>
      </c>
      <c r="V8" s="15" t="s">
        <v>94</v>
      </c>
      <c r="W8" s="3" t="s">
        <v>88</v>
      </c>
      <c r="X8" s="16">
        <v>45506</v>
      </c>
      <c r="Y8" s="17" t="s">
        <v>91</v>
      </c>
    </row>
    <row r="9" spans="1:25" s="18" customFormat="1" x14ac:dyDescent="0.25">
      <c r="A9" s="19">
        <v>2024</v>
      </c>
      <c r="B9" s="12">
        <v>45474</v>
      </c>
      <c r="C9" s="12">
        <v>45504</v>
      </c>
      <c r="D9" s="19">
        <v>65</v>
      </c>
      <c r="E9" s="19" t="s">
        <v>82</v>
      </c>
      <c r="F9" s="9" t="s">
        <v>68</v>
      </c>
      <c r="G9" s="3" t="s">
        <v>76</v>
      </c>
      <c r="H9" s="12">
        <v>45473</v>
      </c>
      <c r="I9" s="12">
        <v>45565</v>
      </c>
      <c r="J9" s="3">
        <v>197</v>
      </c>
      <c r="K9" s="3" t="s">
        <v>83</v>
      </c>
      <c r="L9" s="20">
        <v>45481</v>
      </c>
      <c r="M9" s="21">
        <v>0.64027777777777783</v>
      </c>
      <c r="N9" s="21">
        <v>0.67708333333333337</v>
      </c>
      <c r="O9" s="8"/>
      <c r="P9" s="5" t="s">
        <v>89</v>
      </c>
      <c r="Q9" s="5" t="s">
        <v>90</v>
      </c>
      <c r="R9" s="5" t="s">
        <v>92</v>
      </c>
      <c r="S9" s="5" t="s">
        <v>93</v>
      </c>
      <c r="T9" s="13" t="s">
        <v>86</v>
      </c>
      <c r="U9" s="22" t="s">
        <v>87</v>
      </c>
      <c r="V9" s="23" t="s">
        <v>95</v>
      </c>
      <c r="W9" s="19" t="s">
        <v>88</v>
      </c>
      <c r="X9" s="16">
        <v>45506</v>
      </c>
      <c r="Y9" s="17" t="s">
        <v>91</v>
      </c>
    </row>
    <row r="10" spans="1:25" s="18" customFormat="1" x14ac:dyDescent="0.25">
      <c r="A10" s="3">
        <v>2024</v>
      </c>
      <c r="B10" s="12">
        <v>45474</v>
      </c>
      <c r="C10" s="12">
        <v>45504</v>
      </c>
      <c r="D10" s="3">
        <v>65</v>
      </c>
      <c r="E10" s="3" t="s">
        <v>82</v>
      </c>
      <c r="F10" s="4" t="s">
        <v>68</v>
      </c>
      <c r="G10" s="3" t="s">
        <v>76</v>
      </c>
      <c r="H10" s="12">
        <v>45473</v>
      </c>
      <c r="I10" s="12">
        <v>45565</v>
      </c>
      <c r="J10" s="3">
        <v>198</v>
      </c>
      <c r="K10" s="5" t="s">
        <v>96</v>
      </c>
      <c r="L10" s="12">
        <v>45486</v>
      </c>
      <c r="M10" s="11">
        <v>0.74652777777777779</v>
      </c>
      <c r="N10" s="11">
        <v>0.78611111111111109</v>
      </c>
      <c r="O10" s="3" t="s">
        <v>80</v>
      </c>
      <c r="P10" s="5" t="s">
        <v>85</v>
      </c>
      <c r="Q10" s="5" t="s">
        <v>97</v>
      </c>
      <c r="R10" s="5" t="s">
        <v>99</v>
      </c>
      <c r="S10" s="5" t="s">
        <v>98</v>
      </c>
      <c r="T10" s="13" t="s">
        <v>86</v>
      </c>
      <c r="U10" s="14" t="s">
        <v>87</v>
      </c>
      <c r="V10" s="15" t="s">
        <v>100</v>
      </c>
      <c r="W10" s="3" t="s">
        <v>88</v>
      </c>
      <c r="X10" s="16">
        <v>45506</v>
      </c>
      <c r="Y10" s="17"/>
    </row>
    <row r="11" spans="1:25" s="18" customFormat="1" x14ac:dyDescent="0.25">
      <c r="A11" s="3">
        <v>2024</v>
      </c>
      <c r="B11" s="12">
        <v>45474</v>
      </c>
      <c r="C11" s="12">
        <v>45504</v>
      </c>
      <c r="D11" s="3">
        <v>65</v>
      </c>
      <c r="E11" s="3" t="s">
        <v>82</v>
      </c>
      <c r="F11" s="4" t="s">
        <v>68</v>
      </c>
      <c r="G11" s="3" t="s">
        <v>76</v>
      </c>
      <c r="H11" s="12">
        <v>45473</v>
      </c>
      <c r="I11" s="12">
        <v>45565</v>
      </c>
      <c r="J11" s="3">
        <v>199</v>
      </c>
      <c r="K11" s="5" t="s">
        <v>83</v>
      </c>
      <c r="L11" s="12">
        <v>45490</v>
      </c>
      <c r="M11" s="11">
        <v>0.49305555555555558</v>
      </c>
      <c r="N11" s="11">
        <v>0.53541666666666665</v>
      </c>
      <c r="O11" s="3"/>
      <c r="P11" s="5" t="s">
        <v>89</v>
      </c>
      <c r="Q11" s="5" t="s">
        <v>90</v>
      </c>
      <c r="R11" s="5" t="s">
        <v>92</v>
      </c>
      <c r="S11" s="5" t="s">
        <v>93</v>
      </c>
      <c r="T11" s="13" t="s">
        <v>86</v>
      </c>
      <c r="U11" s="14" t="s">
        <v>87</v>
      </c>
      <c r="V11" s="15" t="s">
        <v>101</v>
      </c>
      <c r="W11" s="3" t="s">
        <v>88</v>
      </c>
      <c r="X11" s="16">
        <v>45506</v>
      </c>
      <c r="Y11" s="17" t="s">
        <v>91</v>
      </c>
    </row>
    <row r="12" spans="1:25" s="18" customFormat="1" x14ac:dyDescent="0.25">
      <c r="A12" s="3">
        <v>2024</v>
      </c>
      <c r="B12" s="12">
        <v>45505</v>
      </c>
      <c r="C12" s="12">
        <v>45535</v>
      </c>
      <c r="D12" s="3">
        <v>65</v>
      </c>
      <c r="E12" s="3" t="s">
        <v>82</v>
      </c>
      <c r="F12" s="4" t="s">
        <v>68</v>
      </c>
      <c r="G12" s="3" t="s">
        <v>76</v>
      </c>
      <c r="H12" s="12">
        <v>45473</v>
      </c>
      <c r="I12" s="12">
        <v>45565</v>
      </c>
      <c r="J12" s="3">
        <v>200</v>
      </c>
      <c r="K12" s="3" t="s">
        <v>83</v>
      </c>
      <c r="L12" s="12">
        <v>45509</v>
      </c>
      <c r="M12" s="11">
        <v>0.49791666666666662</v>
      </c>
      <c r="N12" s="11">
        <v>0.50347222222222221</v>
      </c>
      <c r="O12" s="3"/>
      <c r="P12" s="5" t="s">
        <v>89</v>
      </c>
      <c r="Q12" s="5" t="s">
        <v>90</v>
      </c>
      <c r="R12" s="5" t="s">
        <v>92</v>
      </c>
      <c r="S12" s="5" t="s">
        <v>93</v>
      </c>
      <c r="T12" s="13" t="s">
        <v>86</v>
      </c>
      <c r="U12" s="14" t="s">
        <v>87</v>
      </c>
      <c r="V12" s="15" t="s">
        <v>102</v>
      </c>
      <c r="W12" s="3" t="s">
        <v>88</v>
      </c>
      <c r="X12" s="16">
        <v>45538</v>
      </c>
      <c r="Y12" s="17" t="s">
        <v>91</v>
      </c>
    </row>
    <row r="13" spans="1:25" s="18" customFormat="1" x14ac:dyDescent="0.25">
      <c r="A13" s="3">
        <v>2024</v>
      </c>
      <c r="B13" s="12">
        <v>45505</v>
      </c>
      <c r="C13" s="12">
        <v>45535</v>
      </c>
      <c r="D13" s="3">
        <v>65</v>
      </c>
      <c r="E13" s="3" t="s">
        <v>82</v>
      </c>
      <c r="F13" s="4" t="s">
        <v>68</v>
      </c>
      <c r="G13" s="3" t="s">
        <v>76</v>
      </c>
      <c r="H13" s="12">
        <v>45473</v>
      </c>
      <c r="I13" s="12">
        <v>45565</v>
      </c>
      <c r="J13" s="3">
        <v>201</v>
      </c>
      <c r="K13" s="3" t="s">
        <v>83</v>
      </c>
      <c r="L13" s="12">
        <v>45516</v>
      </c>
      <c r="M13" s="11">
        <v>0.55555555555555558</v>
      </c>
      <c r="N13" s="11">
        <v>0.64236111111111105</v>
      </c>
      <c r="O13" s="3"/>
      <c r="P13" s="5" t="s">
        <v>89</v>
      </c>
      <c r="Q13" s="5" t="s">
        <v>90</v>
      </c>
      <c r="R13" s="5" t="s">
        <v>92</v>
      </c>
      <c r="S13" s="5" t="s">
        <v>93</v>
      </c>
      <c r="T13" s="13" t="s">
        <v>86</v>
      </c>
      <c r="U13" s="14" t="s">
        <v>87</v>
      </c>
      <c r="V13" s="15" t="s">
        <v>103</v>
      </c>
      <c r="W13" s="3" t="s">
        <v>88</v>
      </c>
      <c r="X13" s="16">
        <v>45538</v>
      </c>
      <c r="Y13" s="17" t="s">
        <v>91</v>
      </c>
    </row>
    <row r="14" spans="1:25" s="18" customFormat="1" x14ac:dyDescent="0.25">
      <c r="A14" s="3">
        <v>2024</v>
      </c>
      <c r="B14" s="12">
        <v>45505</v>
      </c>
      <c r="C14" s="12">
        <v>45535</v>
      </c>
      <c r="D14" s="3">
        <v>65</v>
      </c>
      <c r="E14" s="3" t="s">
        <v>82</v>
      </c>
      <c r="F14" s="4" t="s">
        <v>68</v>
      </c>
      <c r="G14" s="3" t="s">
        <v>76</v>
      </c>
      <c r="H14" s="12">
        <v>45473</v>
      </c>
      <c r="I14" s="12">
        <v>45565</v>
      </c>
      <c r="J14" s="3">
        <v>202</v>
      </c>
      <c r="K14" s="24" t="s">
        <v>83</v>
      </c>
      <c r="L14" s="12">
        <v>45517</v>
      </c>
      <c r="M14" s="11">
        <v>0.40069444444444446</v>
      </c>
      <c r="N14" s="11">
        <v>0.52569444444444446</v>
      </c>
      <c r="O14" s="3"/>
      <c r="P14" s="5" t="s">
        <v>89</v>
      </c>
      <c r="Q14" s="5" t="s">
        <v>90</v>
      </c>
      <c r="R14" s="5" t="s">
        <v>92</v>
      </c>
      <c r="S14" s="5" t="s">
        <v>93</v>
      </c>
      <c r="T14" s="13" t="s">
        <v>86</v>
      </c>
      <c r="U14" s="14" t="s">
        <v>87</v>
      </c>
      <c r="V14" s="15" t="s">
        <v>104</v>
      </c>
      <c r="W14" s="3" t="s">
        <v>88</v>
      </c>
      <c r="X14" s="16">
        <v>45538</v>
      </c>
      <c r="Y14" s="17" t="s">
        <v>91</v>
      </c>
    </row>
    <row r="15" spans="1:25" s="18" customFormat="1" x14ac:dyDescent="0.25">
      <c r="A15" s="3">
        <v>2024</v>
      </c>
      <c r="B15" s="12">
        <v>45505</v>
      </c>
      <c r="C15" s="12">
        <v>45535</v>
      </c>
      <c r="D15" s="3">
        <v>65</v>
      </c>
      <c r="E15" s="3" t="s">
        <v>82</v>
      </c>
      <c r="F15" s="4" t="s">
        <v>68</v>
      </c>
      <c r="G15" s="3" t="s">
        <v>76</v>
      </c>
      <c r="H15" s="12">
        <v>45473</v>
      </c>
      <c r="I15" s="12">
        <v>45565</v>
      </c>
      <c r="J15" s="3">
        <v>203</v>
      </c>
      <c r="K15" s="5" t="s">
        <v>84</v>
      </c>
      <c r="L15" s="12">
        <v>45518</v>
      </c>
      <c r="M15" s="11">
        <v>0.60416666666666663</v>
      </c>
      <c r="N15" s="11">
        <v>0.61805555555555558</v>
      </c>
      <c r="O15" s="3"/>
      <c r="P15" s="5" t="s">
        <v>85</v>
      </c>
      <c r="Q15" s="5" t="s">
        <v>90</v>
      </c>
      <c r="R15" s="5" t="s">
        <v>92</v>
      </c>
      <c r="S15" s="5" t="s">
        <v>93</v>
      </c>
      <c r="T15" s="13" t="s">
        <v>86</v>
      </c>
      <c r="U15" s="14" t="s">
        <v>87</v>
      </c>
      <c r="V15" s="25" t="s">
        <v>105</v>
      </c>
      <c r="W15" s="3" t="s">
        <v>88</v>
      </c>
      <c r="X15" s="16">
        <v>45538</v>
      </c>
      <c r="Y15" s="26" t="s">
        <v>114</v>
      </c>
    </row>
    <row r="16" spans="1:25" s="18" customFormat="1" x14ac:dyDescent="0.25">
      <c r="A16" s="3">
        <v>2024</v>
      </c>
      <c r="B16" s="12">
        <v>45505</v>
      </c>
      <c r="C16" s="12">
        <v>45535</v>
      </c>
      <c r="D16" s="3">
        <v>65</v>
      </c>
      <c r="E16" s="3" t="s">
        <v>82</v>
      </c>
      <c r="F16" s="4" t="s">
        <v>68</v>
      </c>
      <c r="G16" s="3" t="s">
        <v>76</v>
      </c>
      <c r="H16" s="12">
        <v>45473</v>
      </c>
      <c r="I16" s="12">
        <v>45565</v>
      </c>
      <c r="J16" s="3">
        <v>204</v>
      </c>
      <c r="K16" s="5" t="s">
        <v>84</v>
      </c>
      <c r="L16" s="12">
        <v>45518</v>
      </c>
      <c r="M16" s="11">
        <v>0.62013888888888891</v>
      </c>
      <c r="N16" s="11">
        <v>0.75486111111111109</v>
      </c>
      <c r="O16" s="5" t="s">
        <v>80</v>
      </c>
      <c r="P16" s="5" t="s">
        <v>85</v>
      </c>
      <c r="Q16" s="5" t="s">
        <v>90</v>
      </c>
      <c r="R16" s="5" t="s">
        <v>92</v>
      </c>
      <c r="S16" s="5" t="s">
        <v>93</v>
      </c>
      <c r="T16" s="13" t="s">
        <v>86</v>
      </c>
      <c r="U16" s="14" t="s">
        <v>87</v>
      </c>
      <c r="V16" s="25" t="s">
        <v>106</v>
      </c>
      <c r="W16" s="3" t="s">
        <v>88</v>
      </c>
      <c r="X16" s="16">
        <v>45538</v>
      </c>
      <c r="Y16" s="17"/>
    </row>
    <row r="17" spans="1:25" s="18" customFormat="1" x14ac:dyDescent="0.25">
      <c r="A17" s="19">
        <v>2024</v>
      </c>
      <c r="B17" s="12">
        <v>45505</v>
      </c>
      <c r="C17" s="12">
        <v>45535</v>
      </c>
      <c r="D17" s="3">
        <v>65</v>
      </c>
      <c r="E17" s="3" t="s">
        <v>82</v>
      </c>
      <c r="F17" s="4" t="s">
        <v>68</v>
      </c>
      <c r="G17" s="3" t="s">
        <v>76</v>
      </c>
      <c r="H17" s="12">
        <v>45473</v>
      </c>
      <c r="I17" s="12">
        <v>45565</v>
      </c>
      <c r="J17" s="3">
        <v>205</v>
      </c>
      <c r="K17" s="8" t="s">
        <v>83</v>
      </c>
      <c r="L17" s="27">
        <v>45524</v>
      </c>
      <c r="M17" s="21">
        <v>0.43263888888888885</v>
      </c>
      <c r="N17" s="21">
        <v>0.46458333333333335</v>
      </c>
      <c r="O17" s="8"/>
      <c r="P17" s="5" t="s">
        <v>89</v>
      </c>
      <c r="Q17" s="5" t="s">
        <v>90</v>
      </c>
      <c r="R17" s="5" t="s">
        <v>92</v>
      </c>
      <c r="S17" s="5" t="s">
        <v>93</v>
      </c>
      <c r="T17" s="13" t="s">
        <v>86</v>
      </c>
      <c r="U17" s="22" t="s">
        <v>87</v>
      </c>
      <c r="V17" s="28" t="s">
        <v>107</v>
      </c>
      <c r="W17" s="19" t="s">
        <v>88</v>
      </c>
      <c r="X17" s="16">
        <v>45538</v>
      </c>
      <c r="Y17" s="17" t="s">
        <v>91</v>
      </c>
    </row>
    <row r="18" spans="1:25" s="18" customFormat="1" x14ac:dyDescent="0.25">
      <c r="A18" s="3">
        <v>2024</v>
      </c>
      <c r="B18" s="12">
        <v>45505</v>
      </c>
      <c r="C18" s="12">
        <v>45535</v>
      </c>
      <c r="D18" s="3">
        <v>65</v>
      </c>
      <c r="E18" s="3" t="s">
        <v>82</v>
      </c>
      <c r="F18" s="4" t="s">
        <v>68</v>
      </c>
      <c r="G18" s="3" t="s">
        <v>76</v>
      </c>
      <c r="H18" s="12">
        <v>45473</v>
      </c>
      <c r="I18" s="12">
        <v>45565</v>
      </c>
      <c r="J18" s="3">
        <v>206</v>
      </c>
      <c r="K18" s="24" t="s">
        <v>83</v>
      </c>
      <c r="L18" s="16">
        <v>45531</v>
      </c>
      <c r="M18" s="11">
        <v>0.45416666666666666</v>
      </c>
      <c r="N18" s="11">
        <v>0.47847222222222219</v>
      </c>
      <c r="O18" s="3"/>
      <c r="P18" s="5" t="s">
        <v>89</v>
      </c>
      <c r="Q18" s="5" t="s">
        <v>90</v>
      </c>
      <c r="R18" s="5" t="s">
        <v>92</v>
      </c>
      <c r="S18" s="5" t="s">
        <v>93</v>
      </c>
      <c r="T18" s="13" t="s">
        <v>86</v>
      </c>
      <c r="U18" s="14" t="s">
        <v>87</v>
      </c>
      <c r="V18" s="25" t="s">
        <v>108</v>
      </c>
      <c r="W18" s="3" t="s">
        <v>88</v>
      </c>
      <c r="X18" s="16">
        <v>45538</v>
      </c>
      <c r="Y18" s="17" t="s">
        <v>91</v>
      </c>
    </row>
    <row r="19" spans="1:25" s="18" customFormat="1" x14ac:dyDescent="0.25">
      <c r="A19" s="3">
        <v>2024</v>
      </c>
      <c r="B19" s="12">
        <v>45536</v>
      </c>
      <c r="C19" s="12">
        <v>45565</v>
      </c>
      <c r="D19" s="3">
        <v>65</v>
      </c>
      <c r="E19" s="3" t="s">
        <v>82</v>
      </c>
      <c r="F19" s="4" t="s">
        <v>68</v>
      </c>
      <c r="G19" s="3" t="s">
        <v>76</v>
      </c>
      <c r="H19" s="12">
        <v>45473</v>
      </c>
      <c r="I19" s="12">
        <v>45565</v>
      </c>
      <c r="J19" s="3">
        <v>207</v>
      </c>
      <c r="K19" s="24" t="s">
        <v>83</v>
      </c>
      <c r="L19" s="16">
        <v>45537</v>
      </c>
      <c r="M19" s="11">
        <v>0.47569444444444442</v>
      </c>
      <c r="N19" s="11">
        <v>0.51597222222222217</v>
      </c>
      <c r="O19" s="3"/>
      <c r="P19" s="5" t="s">
        <v>89</v>
      </c>
      <c r="Q19" s="5" t="s">
        <v>90</v>
      </c>
      <c r="R19" s="5" t="s">
        <v>92</v>
      </c>
      <c r="S19" s="5" t="s">
        <v>93</v>
      </c>
      <c r="T19" s="13" t="s">
        <v>86</v>
      </c>
      <c r="U19" s="14" t="s">
        <v>87</v>
      </c>
      <c r="V19" s="25" t="s">
        <v>109</v>
      </c>
      <c r="W19" s="3" t="s">
        <v>88</v>
      </c>
      <c r="X19" s="16">
        <v>45567</v>
      </c>
      <c r="Y19" s="17" t="s">
        <v>91</v>
      </c>
    </row>
    <row r="20" spans="1:25" s="18" customFormat="1" x14ac:dyDescent="0.25">
      <c r="A20" s="3">
        <v>2024</v>
      </c>
      <c r="B20" s="12">
        <v>45536</v>
      </c>
      <c r="C20" s="12">
        <v>45565</v>
      </c>
      <c r="D20" s="3">
        <v>65</v>
      </c>
      <c r="E20" s="3" t="s">
        <v>82</v>
      </c>
      <c r="F20" s="4" t="s">
        <v>68</v>
      </c>
      <c r="G20" s="3" t="s">
        <v>76</v>
      </c>
      <c r="H20" s="12">
        <v>45473</v>
      </c>
      <c r="I20" s="12">
        <v>45565</v>
      </c>
      <c r="J20" s="3">
        <v>208</v>
      </c>
      <c r="K20" s="24" t="s">
        <v>83</v>
      </c>
      <c r="L20" s="16">
        <v>45540</v>
      </c>
      <c r="M20" s="11">
        <v>0.65555555555555556</v>
      </c>
      <c r="N20" s="11">
        <v>0.24791666666666667</v>
      </c>
      <c r="O20" s="3"/>
      <c r="P20" s="5" t="s">
        <v>89</v>
      </c>
      <c r="Q20" s="5" t="s">
        <v>90</v>
      </c>
      <c r="R20" s="5" t="s">
        <v>92</v>
      </c>
      <c r="S20" s="5" t="s">
        <v>93</v>
      </c>
      <c r="T20" s="13" t="s">
        <v>86</v>
      </c>
      <c r="U20" s="14" t="s">
        <v>87</v>
      </c>
      <c r="V20" s="25" t="s">
        <v>110</v>
      </c>
      <c r="W20" s="3" t="s">
        <v>88</v>
      </c>
      <c r="X20" s="16">
        <v>45567</v>
      </c>
      <c r="Y20" s="26" t="s">
        <v>115</v>
      </c>
    </row>
    <row r="21" spans="1:25" s="18" customFormat="1" x14ac:dyDescent="0.25">
      <c r="A21" s="3">
        <v>2024</v>
      </c>
      <c r="B21" s="12">
        <v>45536</v>
      </c>
      <c r="C21" s="12">
        <v>45565</v>
      </c>
      <c r="D21" s="3">
        <v>65</v>
      </c>
      <c r="E21" s="3" t="s">
        <v>82</v>
      </c>
      <c r="F21" s="4" t="s">
        <v>68</v>
      </c>
      <c r="G21" s="3" t="s">
        <v>76</v>
      </c>
      <c r="H21" s="12">
        <v>45473</v>
      </c>
      <c r="I21" s="12">
        <v>45565</v>
      </c>
      <c r="J21" s="3">
        <v>209</v>
      </c>
      <c r="K21" s="29" t="s">
        <v>84</v>
      </c>
      <c r="L21" s="16">
        <v>45547</v>
      </c>
      <c r="M21" s="11">
        <v>0.27499999999999997</v>
      </c>
      <c r="N21" s="11">
        <v>0.28055555555555556</v>
      </c>
      <c r="O21" s="3"/>
      <c r="P21" s="5" t="s">
        <v>85</v>
      </c>
      <c r="Q21" s="5" t="s">
        <v>90</v>
      </c>
      <c r="R21" s="5" t="s">
        <v>92</v>
      </c>
      <c r="S21" s="5" t="s">
        <v>93</v>
      </c>
      <c r="T21" s="13" t="s">
        <v>86</v>
      </c>
      <c r="U21" s="14" t="s">
        <v>87</v>
      </c>
      <c r="V21" s="30" t="s">
        <v>111</v>
      </c>
      <c r="W21" s="3" t="s">
        <v>88</v>
      </c>
      <c r="X21" s="16">
        <v>45567</v>
      </c>
      <c r="Y21" s="26" t="s">
        <v>114</v>
      </c>
    </row>
    <row r="22" spans="1:25" s="18" customFormat="1" x14ac:dyDescent="0.25">
      <c r="A22" s="19">
        <v>2024</v>
      </c>
      <c r="B22" s="12">
        <v>45536</v>
      </c>
      <c r="C22" s="12">
        <v>45565</v>
      </c>
      <c r="D22" s="3">
        <v>65</v>
      </c>
      <c r="E22" s="3" t="s">
        <v>82</v>
      </c>
      <c r="F22" s="4" t="s">
        <v>68</v>
      </c>
      <c r="G22" s="3" t="s">
        <v>76</v>
      </c>
      <c r="H22" s="12">
        <v>45473</v>
      </c>
      <c r="I22" s="12">
        <v>45565</v>
      </c>
      <c r="J22" s="3">
        <v>210</v>
      </c>
      <c r="K22" s="8" t="s">
        <v>84</v>
      </c>
      <c r="L22" s="27">
        <v>45547</v>
      </c>
      <c r="M22" s="21">
        <v>0.28125</v>
      </c>
      <c r="N22" s="21">
        <v>0.3354166666666667</v>
      </c>
      <c r="O22" s="8" t="s">
        <v>80</v>
      </c>
      <c r="P22" s="5" t="s">
        <v>85</v>
      </c>
      <c r="Q22" s="5" t="s">
        <v>97</v>
      </c>
      <c r="R22" s="5" t="s">
        <v>99</v>
      </c>
      <c r="S22" s="5" t="s">
        <v>98</v>
      </c>
      <c r="T22" s="13" t="s">
        <v>86</v>
      </c>
      <c r="U22" s="22" t="s">
        <v>87</v>
      </c>
      <c r="V22" s="28" t="s">
        <v>112</v>
      </c>
      <c r="W22" s="19" t="s">
        <v>88</v>
      </c>
      <c r="X22" s="16">
        <v>45567</v>
      </c>
      <c r="Y22" s="31"/>
    </row>
    <row r="23" spans="1:25" s="18" customFormat="1" x14ac:dyDescent="0.25">
      <c r="A23" s="3">
        <v>2024</v>
      </c>
      <c r="B23" s="12">
        <v>45536</v>
      </c>
      <c r="C23" s="12">
        <v>45565</v>
      </c>
      <c r="D23" s="3">
        <v>65</v>
      </c>
      <c r="E23" s="3" t="s">
        <v>82</v>
      </c>
      <c r="F23" s="4" t="s">
        <v>68</v>
      </c>
      <c r="G23" s="3" t="s">
        <v>76</v>
      </c>
      <c r="H23" s="12">
        <v>45473</v>
      </c>
      <c r="I23" s="12">
        <v>45565</v>
      </c>
      <c r="J23" s="3">
        <v>211</v>
      </c>
      <c r="K23" s="5" t="s">
        <v>83</v>
      </c>
      <c r="L23" s="12">
        <v>45550</v>
      </c>
      <c r="M23" s="11">
        <v>0.56319444444444444</v>
      </c>
      <c r="N23" s="11">
        <v>0.58958333333333335</v>
      </c>
      <c r="O23" s="3"/>
      <c r="P23" s="5" t="s">
        <v>89</v>
      </c>
      <c r="Q23" s="5" t="s">
        <v>90</v>
      </c>
      <c r="R23" s="5" t="s">
        <v>92</v>
      </c>
      <c r="S23" s="5" t="s">
        <v>93</v>
      </c>
      <c r="T23" s="13" t="s">
        <v>86</v>
      </c>
      <c r="U23" s="14" t="s">
        <v>87</v>
      </c>
      <c r="V23" s="25" t="s">
        <v>113</v>
      </c>
      <c r="W23" s="3" t="s">
        <v>88</v>
      </c>
      <c r="X23" s="16">
        <v>45567</v>
      </c>
      <c r="Y23" s="17" t="s">
        <v>91</v>
      </c>
    </row>
    <row r="24" spans="1:25" s="18" customFormat="1" x14ac:dyDescent="0.25">
      <c r="A24" s="3">
        <v>2024</v>
      </c>
      <c r="B24" s="12">
        <v>45536</v>
      </c>
      <c r="C24" s="12">
        <v>45565</v>
      </c>
      <c r="D24" s="3">
        <v>65</v>
      </c>
      <c r="E24" s="3" t="s">
        <v>82</v>
      </c>
      <c r="F24" s="4" t="s">
        <v>68</v>
      </c>
      <c r="G24" s="3" t="s">
        <v>76</v>
      </c>
      <c r="H24" s="12">
        <v>45473</v>
      </c>
      <c r="I24" s="12">
        <v>45565</v>
      </c>
      <c r="J24" s="3">
        <v>212</v>
      </c>
      <c r="K24" s="5" t="s">
        <v>83</v>
      </c>
      <c r="L24" s="12">
        <v>45552</v>
      </c>
      <c r="M24" s="11">
        <v>0.46180555555555558</v>
      </c>
      <c r="N24" s="11">
        <v>0.47083333333333338</v>
      </c>
      <c r="O24" s="3"/>
      <c r="P24" s="5" t="s">
        <v>89</v>
      </c>
      <c r="Q24" s="5" t="s">
        <v>90</v>
      </c>
      <c r="R24" s="5" t="s">
        <v>92</v>
      </c>
      <c r="S24" s="5" t="s">
        <v>93</v>
      </c>
      <c r="T24" s="13" t="s">
        <v>86</v>
      </c>
      <c r="U24" s="14" t="s">
        <v>87</v>
      </c>
      <c r="V24" s="25" t="s">
        <v>125</v>
      </c>
      <c r="W24" s="3" t="s">
        <v>88</v>
      </c>
      <c r="X24" s="16">
        <v>45567</v>
      </c>
      <c r="Y24" s="17" t="s">
        <v>91</v>
      </c>
    </row>
    <row r="25" spans="1:25" s="18" customFormat="1" x14ac:dyDescent="0.25">
      <c r="A25" s="3">
        <v>2024</v>
      </c>
      <c r="B25" s="12">
        <v>45536</v>
      </c>
      <c r="C25" s="12">
        <v>45565</v>
      </c>
      <c r="D25" s="3">
        <v>65</v>
      </c>
      <c r="E25" s="3" t="s">
        <v>82</v>
      </c>
      <c r="F25" s="4" t="s">
        <v>68</v>
      </c>
      <c r="G25" s="3" t="s">
        <v>76</v>
      </c>
      <c r="H25" s="12">
        <v>45473</v>
      </c>
      <c r="I25" s="12">
        <v>45565</v>
      </c>
      <c r="J25" s="3">
        <v>213</v>
      </c>
      <c r="K25" s="5" t="s">
        <v>83</v>
      </c>
      <c r="L25" s="12">
        <v>45554</v>
      </c>
      <c r="M25" s="11">
        <v>0.43611111111111112</v>
      </c>
      <c r="N25" s="11">
        <v>0.45555555555555555</v>
      </c>
      <c r="O25" s="3"/>
      <c r="P25" s="5" t="s">
        <v>89</v>
      </c>
      <c r="Q25" s="5" t="s">
        <v>90</v>
      </c>
      <c r="R25" s="5" t="s">
        <v>92</v>
      </c>
      <c r="S25" s="5" t="s">
        <v>93</v>
      </c>
      <c r="T25" s="13" t="s">
        <v>86</v>
      </c>
      <c r="U25" s="14" t="s">
        <v>87</v>
      </c>
      <c r="V25" s="25" t="s">
        <v>126</v>
      </c>
      <c r="W25" s="3" t="s">
        <v>88</v>
      </c>
      <c r="X25" s="16">
        <v>45567</v>
      </c>
      <c r="Y25" s="17" t="s">
        <v>91</v>
      </c>
    </row>
    <row r="26" spans="1:25" s="18" customFormat="1" x14ac:dyDescent="0.25">
      <c r="A26" s="19">
        <v>2024</v>
      </c>
      <c r="B26" s="12">
        <v>45536</v>
      </c>
      <c r="C26" s="12">
        <v>45565</v>
      </c>
      <c r="D26" s="3">
        <v>65</v>
      </c>
      <c r="E26" s="3" t="s">
        <v>82</v>
      </c>
      <c r="F26" s="4" t="s">
        <v>68</v>
      </c>
      <c r="G26" s="3" t="s">
        <v>76</v>
      </c>
      <c r="H26" s="12">
        <v>45473</v>
      </c>
      <c r="I26" s="12">
        <v>45565</v>
      </c>
      <c r="J26" s="3">
        <v>214</v>
      </c>
      <c r="K26" s="8" t="s">
        <v>84</v>
      </c>
      <c r="L26" s="20">
        <v>45559</v>
      </c>
      <c r="M26" s="21">
        <v>0.57638888888888895</v>
      </c>
      <c r="N26" s="21">
        <v>0.58958333333333335</v>
      </c>
      <c r="O26" s="8"/>
      <c r="P26" s="5" t="s">
        <v>85</v>
      </c>
      <c r="Q26" s="8" t="s">
        <v>90</v>
      </c>
      <c r="R26" s="5" t="s">
        <v>92</v>
      </c>
      <c r="S26" s="5" t="s">
        <v>93</v>
      </c>
      <c r="T26" s="13" t="s">
        <v>86</v>
      </c>
      <c r="U26" s="14" t="s">
        <v>87</v>
      </c>
      <c r="V26" s="28" t="s">
        <v>127</v>
      </c>
      <c r="W26" s="3" t="s">
        <v>88</v>
      </c>
      <c r="X26" s="16">
        <v>45567</v>
      </c>
      <c r="Y26" s="26" t="s">
        <v>114</v>
      </c>
    </row>
    <row r="27" spans="1:25" s="18" customFormat="1" x14ac:dyDescent="0.25">
      <c r="A27" s="3">
        <v>2024</v>
      </c>
      <c r="B27" s="12">
        <v>45536</v>
      </c>
      <c r="C27" s="12">
        <v>45565</v>
      </c>
      <c r="D27" s="3">
        <v>65</v>
      </c>
      <c r="E27" s="3" t="s">
        <v>82</v>
      </c>
      <c r="F27" s="4" t="s">
        <v>68</v>
      </c>
      <c r="G27" s="3" t="s">
        <v>76</v>
      </c>
      <c r="H27" s="12">
        <v>45473</v>
      </c>
      <c r="I27" s="12">
        <v>45565</v>
      </c>
      <c r="J27" s="3">
        <v>215</v>
      </c>
      <c r="K27" s="6" t="s">
        <v>84</v>
      </c>
      <c r="L27" s="12">
        <v>45559</v>
      </c>
      <c r="M27" s="11">
        <v>0.59305555555555556</v>
      </c>
      <c r="N27" s="11">
        <v>0.65</v>
      </c>
      <c r="O27" s="5" t="s">
        <v>80</v>
      </c>
      <c r="P27" s="32" t="s">
        <v>85</v>
      </c>
      <c r="Q27" s="5" t="s">
        <v>136</v>
      </c>
      <c r="R27" s="5" t="s">
        <v>137</v>
      </c>
      <c r="S27" s="5" t="s">
        <v>138</v>
      </c>
      <c r="T27" s="13" t="s">
        <v>86</v>
      </c>
      <c r="U27" s="14" t="s">
        <v>87</v>
      </c>
      <c r="V27" s="25" t="s">
        <v>128</v>
      </c>
      <c r="W27" s="3" t="s">
        <v>88</v>
      </c>
      <c r="X27" s="16">
        <v>45567</v>
      </c>
      <c r="Y27" s="17"/>
    </row>
    <row r="28" spans="1:25" s="18" customFormat="1" x14ac:dyDescent="0.25">
      <c r="A28" s="3">
        <v>2024</v>
      </c>
      <c r="B28" s="12">
        <v>45536</v>
      </c>
      <c r="C28" s="12">
        <v>45565</v>
      </c>
      <c r="D28" s="3">
        <v>65</v>
      </c>
      <c r="E28" s="3" t="s">
        <v>82</v>
      </c>
      <c r="F28" s="4" t="s">
        <v>68</v>
      </c>
      <c r="G28" s="3" t="s">
        <v>76</v>
      </c>
      <c r="H28" s="12">
        <v>45473</v>
      </c>
      <c r="I28" s="12">
        <v>45565</v>
      </c>
      <c r="J28" s="3">
        <v>216</v>
      </c>
      <c r="K28" s="6" t="s">
        <v>83</v>
      </c>
      <c r="L28" s="12">
        <v>45559</v>
      </c>
      <c r="M28" s="11">
        <v>0.6694444444444444</v>
      </c>
      <c r="N28" s="11">
        <v>0.69236111111111109</v>
      </c>
      <c r="O28" s="3"/>
      <c r="P28" s="5" t="s">
        <v>89</v>
      </c>
      <c r="Q28" s="5" t="s">
        <v>90</v>
      </c>
      <c r="R28" s="5" t="s">
        <v>92</v>
      </c>
      <c r="S28" s="5" t="s">
        <v>93</v>
      </c>
      <c r="T28" s="13" t="s">
        <v>86</v>
      </c>
      <c r="U28" s="14" t="s">
        <v>87</v>
      </c>
      <c r="V28" s="25" t="s">
        <v>129</v>
      </c>
      <c r="W28" s="3" t="s">
        <v>88</v>
      </c>
      <c r="X28" s="16">
        <v>45567</v>
      </c>
      <c r="Y28" s="17" t="s">
        <v>91</v>
      </c>
    </row>
    <row r="29" spans="1:25" s="18" customFormat="1" x14ac:dyDescent="0.25">
      <c r="A29" s="3">
        <v>2024</v>
      </c>
      <c r="B29" s="12">
        <v>45536</v>
      </c>
      <c r="C29" s="12">
        <v>45565</v>
      </c>
      <c r="D29" s="3">
        <v>65</v>
      </c>
      <c r="E29" s="3" t="s">
        <v>82</v>
      </c>
      <c r="F29" s="4" t="s">
        <v>68</v>
      </c>
      <c r="G29" s="3" t="s">
        <v>76</v>
      </c>
      <c r="H29" s="12">
        <v>45473</v>
      </c>
      <c r="I29" s="12">
        <v>45565</v>
      </c>
      <c r="J29" s="3">
        <v>217</v>
      </c>
      <c r="K29" s="6" t="s">
        <v>83</v>
      </c>
      <c r="L29" s="12">
        <v>44464</v>
      </c>
      <c r="M29" s="11">
        <v>0.52222222222222225</v>
      </c>
      <c r="N29" s="11">
        <v>0.54305555555555551</v>
      </c>
      <c r="O29" s="3"/>
      <c r="P29" s="5" t="s">
        <v>89</v>
      </c>
      <c r="Q29" s="5" t="s">
        <v>119</v>
      </c>
      <c r="R29" s="5" t="s">
        <v>118</v>
      </c>
      <c r="S29" s="5" t="s">
        <v>122</v>
      </c>
      <c r="T29" s="13" t="s">
        <v>86</v>
      </c>
      <c r="U29" s="14" t="s">
        <v>87</v>
      </c>
      <c r="V29" s="25" t="s">
        <v>130</v>
      </c>
      <c r="W29" s="3" t="s">
        <v>88</v>
      </c>
      <c r="X29" s="16">
        <v>45567</v>
      </c>
      <c r="Y29" s="17" t="s">
        <v>91</v>
      </c>
    </row>
    <row r="30" spans="1:25" s="18" customFormat="1" x14ac:dyDescent="0.25">
      <c r="A30" s="3">
        <v>2024</v>
      </c>
      <c r="B30" s="12">
        <v>45536</v>
      </c>
      <c r="C30" s="12">
        <v>45565</v>
      </c>
      <c r="D30" s="3">
        <v>65</v>
      </c>
      <c r="E30" s="3" t="s">
        <v>82</v>
      </c>
      <c r="F30" s="4" t="s">
        <v>68</v>
      </c>
      <c r="G30" s="3" t="s">
        <v>76</v>
      </c>
      <c r="H30" s="12">
        <v>45473</v>
      </c>
      <c r="I30" s="12">
        <v>45565</v>
      </c>
      <c r="J30" s="3">
        <v>218</v>
      </c>
      <c r="K30" s="6" t="s">
        <v>84</v>
      </c>
      <c r="L30" s="12">
        <v>44465</v>
      </c>
      <c r="M30" s="11">
        <v>0.70416666666666661</v>
      </c>
      <c r="N30" s="11">
        <v>0.75624999999999998</v>
      </c>
      <c r="O30" s="3"/>
      <c r="P30" s="5" t="s">
        <v>85</v>
      </c>
      <c r="Q30" s="5" t="s">
        <v>90</v>
      </c>
      <c r="R30" s="5" t="s">
        <v>92</v>
      </c>
      <c r="S30" s="5" t="s">
        <v>93</v>
      </c>
      <c r="T30" s="13" t="s">
        <v>86</v>
      </c>
      <c r="U30" s="14" t="s">
        <v>87</v>
      </c>
      <c r="V30" s="25" t="s">
        <v>131</v>
      </c>
      <c r="W30" s="3" t="s">
        <v>88</v>
      </c>
      <c r="X30" s="16">
        <v>45567</v>
      </c>
      <c r="Y30" s="26" t="s">
        <v>114</v>
      </c>
    </row>
    <row r="31" spans="1:25" s="18" customFormat="1" x14ac:dyDescent="0.25">
      <c r="A31" s="19">
        <v>2024</v>
      </c>
      <c r="B31" s="12">
        <v>45536</v>
      </c>
      <c r="C31" s="12">
        <v>45565</v>
      </c>
      <c r="D31" s="3">
        <v>65</v>
      </c>
      <c r="E31" s="3" t="s">
        <v>82</v>
      </c>
      <c r="F31" s="4" t="s">
        <v>68</v>
      </c>
      <c r="G31" s="3" t="s">
        <v>76</v>
      </c>
      <c r="H31" s="12">
        <v>45473</v>
      </c>
      <c r="I31" s="12">
        <v>45565</v>
      </c>
      <c r="J31" s="3">
        <v>219</v>
      </c>
      <c r="K31" s="10" t="s">
        <v>83</v>
      </c>
      <c r="L31" s="20">
        <v>44465</v>
      </c>
      <c r="M31" s="21">
        <v>0.76180555555555562</v>
      </c>
      <c r="N31" s="21">
        <v>0.80069444444444438</v>
      </c>
      <c r="O31" s="8" t="s">
        <v>80</v>
      </c>
      <c r="P31" s="10" t="s">
        <v>85</v>
      </c>
      <c r="Q31" s="8" t="s">
        <v>116</v>
      </c>
      <c r="R31" s="8" t="s">
        <v>120</v>
      </c>
      <c r="S31" s="8" t="s">
        <v>123</v>
      </c>
      <c r="T31" s="13" t="s">
        <v>86</v>
      </c>
      <c r="U31" s="14" t="s">
        <v>87</v>
      </c>
      <c r="V31" s="28" t="s">
        <v>132</v>
      </c>
      <c r="W31" s="3" t="s">
        <v>88</v>
      </c>
      <c r="X31" s="16">
        <v>45567</v>
      </c>
      <c r="Y31" s="17" t="s">
        <v>91</v>
      </c>
    </row>
    <row r="32" spans="1:25" s="18" customFormat="1" x14ac:dyDescent="0.25">
      <c r="A32" s="3">
        <v>2024</v>
      </c>
      <c r="B32" s="12">
        <v>45536</v>
      </c>
      <c r="C32" s="12">
        <v>45565</v>
      </c>
      <c r="D32" s="3">
        <v>65</v>
      </c>
      <c r="E32" s="3" t="s">
        <v>82</v>
      </c>
      <c r="F32" s="4" t="s">
        <v>68</v>
      </c>
      <c r="G32" s="3" t="s">
        <v>76</v>
      </c>
      <c r="H32" s="12">
        <v>45473</v>
      </c>
      <c r="I32" s="12">
        <v>45565</v>
      </c>
      <c r="J32" s="3">
        <v>220</v>
      </c>
      <c r="K32" s="6" t="s">
        <v>83</v>
      </c>
      <c r="L32" s="12">
        <v>44469</v>
      </c>
      <c r="M32" s="11">
        <v>0.83263888888888893</v>
      </c>
      <c r="N32" s="11">
        <v>0.84166666666666667</v>
      </c>
      <c r="O32" s="3"/>
      <c r="P32" s="5" t="s">
        <v>89</v>
      </c>
      <c r="Q32" s="5" t="s">
        <v>90</v>
      </c>
      <c r="R32" s="5" t="s">
        <v>92</v>
      </c>
      <c r="S32" s="5" t="s">
        <v>93</v>
      </c>
      <c r="T32" s="13" t="s">
        <v>86</v>
      </c>
      <c r="U32" s="14" t="s">
        <v>87</v>
      </c>
      <c r="V32" s="7" t="s">
        <v>133</v>
      </c>
      <c r="W32" s="3" t="s">
        <v>88</v>
      </c>
      <c r="X32" s="16">
        <v>45567</v>
      </c>
      <c r="Y32" s="17" t="s">
        <v>91</v>
      </c>
    </row>
    <row r="33" spans="1:25" s="18" customFormat="1" x14ac:dyDescent="0.25">
      <c r="A33" s="3">
        <v>2024</v>
      </c>
      <c r="B33" s="12">
        <v>45536</v>
      </c>
      <c r="C33" s="12">
        <v>45565</v>
      </c>
      <c r="D33" s="3">
        <v>65</v>
      </c>
      <c r="E33" s="3" t="s">
        <v>82</v>
      </c>
      <c r="F33" s="4" t="s">
        <v>68</v>
      </c>
      <c r="G33" s="3" t="s">
        <v>76</v>
      </c>
      <c r="H33" s="12">
        <v>45473</v>
      </c>
      <c r="I33" s="12">
        <v>45565</v>
      </c>
      <c r="J33" s="3">
        <v>221</v>
      </c>
      <c r="K33" s="6" t="s">
        <v>84</v>
      </c>
      <c r="L33" s="12">
        <v>44469</v>
      </c>
      <c r="M33" s="11">
        <v>0.97916666666666663</v>
      </c>
      <c r="N33" s="11"/>
      <c r="O33" s="3" t="s">
        <v>81</v>
      </c>
      <c r="P33" s="6" t="s">
        <v>85</v>
      </c>
      <c r="Q33" s="5" t="s">
        <v>117</v>
      </c>
      <c r="R33" s="5" t="s">
        <v>121</v>
      </c>
      <c r="S33" s="5" t="s">
        <v>124</v>
      </c>
      <c r="T33" s="13" t="s">
        <v>86</v>
      </c>
      <c r="U33" s="14" t="s">
        <v>87</v>
      </c>
      <c r="V33" s="7" t="s">
        <v>134</v>
      </c>
      <c r="W33" s="3" t="s">
        <v>88</v>
      </c>
      <c r="X33" s="16">
        <v>45567</v>
      </c>
      <c r="Y33" s="26" t="s">
        <v>135</v>
      </c>
    </row>
  </sheetData>
  <autoFilter ref="A7:Y33"/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33">
      <formula1>Hidden_15</formula1>
    </dataValidation>
    <dataValidation type="list" allowBlank="1" showErrorMessage="1" sqref="G8:G33">
      <formula1>Hidden_26</formula1>
    </dataValidation>
    <dataValidation type="list" allowBlank="1" showErrorMessage="1" sqref="O8:O33">
      <formula1>Hidden_314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V21" r:id="rId14"/>
    <hyperlink ref="V22" r:id="rId15"/>
    <hyperlink ref="V23" r:id="rId16"/>
    <hyperlink ref="V24" r:id="rId17"/>
    <hyperlink ref="V25" r:id="rId18"/>
    <hyperlink ref="V26" r:id="rId19"/>
    <hyperlink ref="V27" r:id="rId20"/>
    <hyperlink ref="V28" r:id="rId21"/>
    <hyperlink ref="V29" r:id="rId22"/>
    <hyperlink ref="V30" r:id="rId23"/>
    <hyperlink ref="V31" r:id="rId24"/>
    <hyperlink ref="V32" r:id="rId25"/>
    <hyperlink ref="V33" r:id="rId26"/>
  </hyperlinks>
  <pageMargins left="0.7" right="0.7" top="0.75" bottom="0.75" header="0.3" footer="0.3"/>
  <pageSetup orientation="portrait" verticalDpi="0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2024-10-03T16:51:58Z</cp:lastPrinted>
  <dcterms:created xsi:type="dcterms:W3CDTF">2024-04-01T18:03:07Z</dcterms:created>
  <dcterms:modified xsi:type="dcterms:W3CDTF">2024-10-23T17:46:04Z</dcterms:modified>
</cp:coreProperties>
</file>